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 YILDIRIM\Desktop\"/>
    </mc:Choice>
  </mc:AlternateContent>
  <bookViews>
    <workbookView xWindow="0" yWindow="0" windowWidth="26745" windowHeight="111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<sst xmlns="http://schemas.openxmlformats.org/spreadsheetml/2006/main" count="179" uniqueCount="97">
  <si>
    <t>Günler</t>
  </si>
  <si>
    <t>Şube</t>
  </si>
  <si>
    <t>08:00
09:00</t>
  </si>
  <si>
    <t>09:00
10:00</t>
  </si>
  <si>
    <t>10:00
11:00</t>
  </si>
  <si>
    <t>11:00
12:00</t>
  </si>
  <si>
    <t>12:00
13:00</t>
  </si>
  <si>
    <t>13:00
14:00</t>
  </si>
  <si>
    <t>14:00
15:00</t>
  </si>
  <si>
    <t>15:00
16:00</t>
  </si>
  <si>
    <t>16:00
17:00</t>
  </si>
  <si>
    <t>17:00
18:00</t>
  </si>
  <si>
    <t>18:00
19:00</t>
  </si>
  <si>
    <t>19:00
20:00</t>
  </si>
  <si>
    <t>20:00
21:00</t>
  </si>
  <si>
    <t>21:00
22:00</t>
  </si>
  <si>
    <t xml:space="preserve">Pazartesi </t>
  </si>
  <si>
    <t>Siyaset Bilimine Giriş</t>
  </si>
  <si>
    <t>Grafik Tasarım (Lab)</t>
  </si>
  <si>
    <t>Haber Topl. Ve Yazm. Tekn.</t>
  </si>
  <si>
    <t>Mesleki Yabancı Dil I</t>
  </si>
  <si>
    <t>Öğr. Gör. Orhan ARDAHANLI</t>
  </si>
  <si>
    <t>Dr. Öğr. Ü. Gülhanım KARAOĞLU</t>
  </si>
  <si>
    <t>Mezuniyet Projesi 1</t>
  </si>
  <si>
    <t>Öğr. Üyesi Odası</t>
  </si>
  <si>
    <t>Salı</t>
  </si>
  <si>
    <t>Sayfa Tasarımı 1 (Lab.)</t>
  </si>
  <si>
    <t>Fonetik ve Diksiyon</t>
  </si>
  <si>
    <t>Ses ve Görüntü Düzenleme (Lab.)</t>
  </si>
  <si>
    <t>Türk Siyasi Hayatı</t>
  </si>
  <si>
    <t xml:space="preserve">Öğr. Gör. S. DEMİR </t>
  </si>
  <si>
    <t>Dr. Öğr. Ü. Derya SÜMER</t>
  </si>
  <si>
    <t>Çarşamba</t>
  </si>
  <si>
    <t>Haber Sosyolojisi</t>
  </si>
  <si>
    <t>Doç. Dr. Elif KÜÇÜK DURUR</t>
  </si>
  <si>
    <t>Perşembe</t>
  </si>
  <si>
    <t>Soruşturmacı Gazetecilik</t>
  </si>
  <si>
    <t>Dijital İçerik Üretimi ve Yönetimi</t>
  </si>
  <si>
    <t>Cuma</t>
  </si>
  <si>
    <t>İletişime Giriş</t>
  </si>
  <si>
    <t>Türk Dış Politikası</t>
  </si>
  <si>
    <t>Haber Odası 1</t>
  </si>
  <si>
    <t xml:space="preserve"> Mesleki Yabancı Dil V</t>
  </si>
  <si>
    <t>Medya Okuryazarlığı</t>
  </si>
  <si>
    <t>Cumartesi</t>
  </si>
  <si>
    <t xml:space="preserve">Gazetecilik  Bölümü öğrencileri aşağıda verilen derslikleri kullanacaktır:                                                                                      1. Sınıf Öğrencileri D201                                                                                          2.  sınıf öğrencileri D202                                                                                           3.  sınıf öğrencileri D203                                                                                           4. sınıf öğrencileri D204 </t>
  </si>
  <si>
    <r>
      <t xml:space="preserve">NOT: KOYU RENKLİ HÜCRELER II. ÖĞRETİM PROGRAMININ DERSLERİNİ İFADE ETMEKTEDİR.                                       </t>
    </r>
    <r>
      <rPr>
        <b/>
        <sz val="14"/>
        <color theme="3"/>
        <rFont val="Times New Roman"/>
        <family val="1"/>
        <charset val="162"/>
      </rPr>
      <t xml:space="preserve">  </t>
    </r>
    <r>
      <rPr>
        <b/>
        <sz val="14"/>
        <color rgb="FF000000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9" tint="-0.499984740745262"/>
        <rFont val="Times New Roman"/>
        <family val="1"/>
        <charset val="162"/>
      </rPr>
      <t xml:space="preserve">    </t>
    </r>
    <r>
      <rPr>
        <b/>
        <sz val="14"/>
        <color rgb="FF000000"/>
        <rFont val="Times New Roman"/>
        <family val="1"/>
        <charset val="162"/>
      </rPr>
      <t xml:space="preserve">                                                                                       </t>
    </r>
  </si>
  <si>
    <t>Doç.Dr. İbrahim E. ZİNDEREN</t>
  </si>
  <si>
    <t xml:space="preserve">İletişim Kuramları </t>
  </si>
  <si>
    <t>İnternet Haberciliği</t>
  </si>
  <si>
    <t>Alternatif Medya</t>
  </si>
  <si>
    <t>Yeni Düşünce Hareketleri</t>
  </si>
  <si>
    <t>İnsan Hakları Haberciliği</t>
  </si>
  <si>
    <t>Sinema ve Felsefe</t>
  </si>
  <si>
    <t xml:space="preserve">Prof. Dr. Hüseyin KÖSE </t>
  </si>
  <si>
    <t xml:space="preserve">Doç. Dr.Elif KÜÇÜK DURUR </t>
  </si>
  <si>
    <t xml:space="preserve">Prof.. Dr. Hakan TEMİZTÜRK </t>
  </si>
  <si>
    <t xml:space="preserve">Prof. Dr. Hakan TEMİZTÜRK </t>
  </si>
  <si>
    <t xml:space="preserve">Öğr. Gör.Yaşar GÜNLER </t>
  </si>
  <si>
    <t>Türkiye'nin Yönetim Yapısı</t>
  </si>
  <si>
    <t>Dr. Öğr. Ü. Fatih DEĞİRMENCİ</t>
  </si>
  <si>
    <t xml:space="preserve">Gazeteciliğe Giriş </t>
  </si>
  <si>
    <t>Türk. Basın Tarihi</t>
  </si>
  <si>
    <t>Uygulamalı Gazetecilik</t>
  </si>
  <si>
    <t xml:space="preserve">Halkla İlişkiler ve Tanıtım </t>
  </si>
  <si>
    <t>Doç.Dr. Ayhan DOĞAN</t>
  </si>
  <si>
    <t xml:space="preserve"> Prof. Dr. Besim YILDIRIM </t>
  </si>
  <si>
    <t xml:space="preserve">Prof. Dr. Besim YILDIRIM </t>
  </si>
  <si>
    <t>Yerel Medya</t>
  </si>
  <si>
    <t>Arş. Gör. Dr. Aslı KÖSEOĞLU</t>
  </si>
  <si>
    <t xml:space="preserve">Doç. Dr. Asiye ATA  </t>
  </si>
  <si>
    <t>Dr. Öğr.Ü. Gülhanım KARAOĞLU</t>
  </si>
  <si>
    <t>Osmanlıca I</t>
  </si>
  <si>
    <t>Yabancı Dil I (U.E.)</t>
  </si>
  <si>
    <t>Atatürk İlk. Ve İnkılap Tar. I (U.E.)</t>
  </si>
  <si>
    <t>Temel Bilgi Teknolojileri (LAB)</t>
  </si>
  <si>
    <t>Sosyoloji I</t>
  </si>
  <si>
    <t>Hukukun Temel Kavramları</t>
  </si>
  <si>
    <t>Uygulamalı Gazetecilik I</t>
  </si>
  <si>
    <t>ATATÜRK ÜNİVERSİTESİ İLETİŞİM FAKÜLTESİ GAZETECİLİK BÖLÜMÜ 2023-2024 EĞİTİM ÖĞRETİM YILI GÜZ DÖNEMİ DERS PROGRAMI</t>
  </si>
  <si>
    <t xml:space="preserve">Doç .Dr. Asaf ÖZKAN </t>
  </si>
  <si>
    <t>Öğr. Gör. Dr. Orhan ÇELİKER</t>
  </si>
  <si>
    <t>Türkçe Sözlü ve Yazılı Anlat.Tek. I</t>
  </si>
  <si>
    <t>Prof. Dr. Halit DURSUNOĞLU</t>
  </si>
  <si>
    <t>Doç. Dr. Derya ÇAKMAK KARAPINAR</t>
  </si>
  <si>
    <t>Prof. Dr. Besim YILDIRIM</t>
  </si>
  <si>
    <t>Öğr. Gör. Dr. Gökhan YÜKSEL</t>
  </si>
  <si>
    <t>Sayfa Tasarımı I</t>
  </si>
  <si>
    <t>Prof. Dr. Hakan TEMİZTÜRK</t>
  </si>
  <si>
    <t>Öğr. Gör. Ayşe Kübra KARABULUT</t>
  </si>
  <si>
    <t xml:space="preserve">Medya Okuryazarlığı </t>
  </si>
  <si>
    <t>Öğr. Gör. Emine YARIM</t>
  </si>
  <si>
    <t>Yerel Medya / Mesleki Yabancı Dil I</t>
  </si>
  <si>
    <t>Arş. Gör. Dr. Aslı KÖSEOĞLU / Öğr. Gör. Emine YARIM</t>
  </si>
  <si>
    <t xml:space="preserve"> Doç. Dr. Fatih DEĞİRMENCİ</t>
  </si>
  <si>
    <t xml:space="preserve">Türk Siyasi Hayatı </t>
  </si>
  <si>
    <t>Mesleki Yabancı Dil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</si>
</sst>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name val="Times New Roman"/>
      <family val="1"/>
      <charset val="162"/>
    </font>
    <font>
      <sz val="9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9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8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4"/>
      <color theme="3"/>
      <name val="Times New Roman"/>
      <family val="1"/>
      <charset val="162"/>
    </font>
    <font>
      <b/>
      <sz val="14"/>
      <color theme="9" tint="-0.499984740745262"/>
      <name val="Times New Roman"/>
      <family val="1"/>
      <charset val="16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 wrapText="1"/>
    </xf>
    <xf numFmtId="0" fontId="0" fillId="2" borderId="5" xfId="0" applyFill="1" applyBorder="1"/>
    <xf numFmtId="0" fontId="3" fillId="2" borderId="5" xfId="0" applyFont="1" applyFill="1" applyBorder="1" applyAlignment="1">
      <alignment horizontal="center" vertical="center" textRotation="90"/>
    </xf>
    <xf numFmtId="0" fontId="0" fillId="2" borderId="15" xfId="0" applyFill="1" applyBorder="1"/>
    <xf numFmtId="0" fontId="14" fillId="2" borderId="6" xfId="0" applyFont="1" applyFill="1" applyBorder="1"/>
    <xf numFmtId="0" fontId="7" fillId="2" borderId="2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20" fontId="7" fillId="6" borderId="5" xfId="0" applyNumberFormat="1" applyFont="1" applyFill="1" applyBorder="1" applyAlignment="1">
      <alignment vertical="center"/>
    </xf>
    <xf numFmtId="20" fontId="6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6" borderId="5" xfId="0" applyFill="1" applyBorder="1"/>
    <xf numFmtId="20" fontId="11" fillId="6" borderId="5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20" fontId="9" fillId="6" borderId="5" xfId="0" applyNumberFormat="1" applyFont="1" applyFill="1" applyBorder="1" applyAlignment="1">
      <alignment horizontal="center" vertical="center"/>
    </xf>
    <xf numFmtId="20" fontId="5" fillId="6" borderId="5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vertical="center"/>
    </xf>
    <xf numFmtId="0" fontId="8" fillId="7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0" fillId="7" borderId="5" xfId="0" applyFill="1" applyBorder="1"/>
    <xf numFmtId="20" fontId="7" fillId="7" borderId="5" xfId="0" applyNumberFormat="1" applyFont="1" applyFill="1" applyBorder="1" applyAlignment="1">
      <alignment vertical="center"/>
    </xf>
    <xf numFmtId="20" fontId="5" fillId="7" borderId="5" xfId="0" applyNumberFormat="1" applyFont="1" applyFill="1" applyBorder="1" applyAlignment="1">
      <alignment vertical="center"/>
    </xf>
    <xf numFmtId="20" fontId="6" fillId="7" borderId="5" xfId="0" applyNumberFormat="1" applyFont="1" applyFill="1" applyBorder="1" applyAlignment="1">
      <alignment horizontal="center" vertical="center"/>
    </xf>
    <xf numFmtId="20" fontId="9" fillId="7" borderId="5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20" fontId="11" fillId="7" borderId="5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20" fontId="4" fillId="2" borderId="0" xfId="0" applyNumberFormat="1" applyFont="1" applyFill="1" applyAlignment="1">
      <alignment horizontal="center" vertical="center"/>
    </xf>
    <xf numFmtId="20" fontId="16" fillId="2" borderId="0" xfId="0" applyNumberFormat="1" applyFont="1" applyFill="1" applyAlignment="1">
      <alignment vertical="center"/>
    </xf>
    <xf numFmtId="20" fontId="4" fillId="7" borderId="5" xfId="0" applyNumberFormat="1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20" fontId="7" fillId="7" borderId="10" xfId="0" applyNumberFormat="1" applyFont="1" applyFill="1" applyBorder="1" applyAlignment="1">
      <alignment vertical="center"/>
    </xf>
    <xf numFmtId="20" fontId="7" fillId="6" borderId="9" xfId="0" applyNumberFormat="1" applyFont="1" applyFill="1" applyBorder="1" applyAlignment="1">
      <alignment vertical="center"/>
    </xf>
    <xf numFmtId="20" fontId="7" fillId="6" borderId="11" xfId="0" applyNumberFormat="1" applyFont="1" applyFill="1" applyBorder="1" applyAlignment="1">
      <alignment vertical="center"/>
    </xf>
    <xf numFmtId="20" fontId="5" fillId="6" borderId="9" xfId="0" applyNumberFormat="1" applyFont="1" applyFill="1" applyBorder="1" applyAlignment="1">
      <alignment vertical="center"/>
    </xf>
    <xf numFmtId="0" fontId="0" fillId="7" borderId="9" xfId="0" applyFill="1" applyBorder="1"/>
    <xf numFmtId="20" fontId="7" fillId="6" borderId="5" xfId="0" applyNumberFormat="1" applyFont="1" applyFill="1" applyBorder="1" applyAlignment="1">
      <alignment horizontal="center" vertical="center"/>
    </xf>
    <xf numFmtId="20" fontId="5" fillId="6" borderId="5" xfId="0" applyNumberFormat="1" applyFont="1" applyFill="1" applyBorder="1" applyAlignment="1">
      <alignment horizontal="center" vertical="center"/>
    </xf>
    <xf numFmtId="20" fontId="5" fillId="7" borderId="5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20" fontId="7" fillId="6" borderId="9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20" fontId="7" fillId="7" borderId="9" xfId="0" applyNumberFormat="1" applyFont="1" applyFill="1" applyBorder="1" applyAlignment="1">
      <alignment vertical="center"/>
    </xf>
    <xf numFmtId="20" fontId="5" fillId="7" borderId="9" xfId="0" applyNumberFormat="1" applyFont="1" applyFill="1" applyBorder="1" applyAlignment="1">
      <alignment vertical="center"/>
    </xf>
    <xf numFmtId="20" fontId="7" fillId="2" borderId="5" xfId="0" applyNumberFormat="1" applyFont="1" applyFill="1" applyBorder="1" applyAlignment="1">
      <alignment vertical="center"/>
    </xf>
    <xf numFmtId="0" fontId="0" fillId="2" borderId="5" xfId="0" applyFill="1" applyBorder="1" applyAlignment="1"/>
    <xf numFmtId="0" fontId="23" fillId="7" borderId="5" xfId="0" applyFont="1" applyFill="1" applyBorder="1"/>
    <xf numFmtId="0" fontId="12" fillId="7" borderId="5" xfId="0" applyFont="1" applyFill="1" applyBorder="1"/>
    <xf numFmtId="20" fontId="5" fillId="6" borderId="10" xfId="0" applyNumberFormat="1" applyFont="1" applyFill="1" applyBorder="1" applyAlignment="1">
      <alignment vertical="center"/>
    </xf>
    <xf numFmtId="20" fontId="7" fillId="2" borderId="5" xfId="0" applyNumberFormat="1" applyFont="1" applyFill="1" applyBorder="1" applyAlignment="1">
      <alignment vertical="center" wrapText="1"/>
    </xf>
    <xf numFmtId="0" fontId="7" fillId="7" borderId="5" xfId="0" applyFont="1" applyFill="1" applyBorder="1" applyAlignment="1"/>
    <xf numFmtId="0" fontId="16" fillId="6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12" fillId="2" borderId="5" xfId="0" applyFont="1" applyFill="1" applyBorder="1" applyAlignment="1"/>
    <xf numFmtId="0" fontId="13" fillId="2" borderId="5" xfId="0" applyFont="1" applyFill="1" applyBorder="1" applyAlignment="1">
      <alignment vertical="center"/>
    </xf>
    <xf numFmtId="0" fontId="21" fillId="6" borderId="5" xfId="0" applyFont="1" applyFill="1" applyBorder="1" applyAlignment="1"/>
    <xf numFmtId="0" fontId="21" fillId="7" borderId="5" xfId="0" applyFont="1" applyFill="1" applyBorder="1" applyAlignment="1"/>
    <xf numFmtId="0" fontId="7" fillId="2" borderId="5" xfId="0" applyFont="1" applyFill="1" applyBorder="1" applyAlignment="1">
      <alignment vertical="center"/>
    </xf>
    <xf numFmtId="0" fontId="14" fillId="6" borderId="5" xfId="0" applyFont="1" applyFill="1" applyBorder="1" applyAlignment="1"/>
    <xf numFmtId="20" fontId="2" fillId="2" borderId="6" xfId="0" applyNumberFormat="1" applyFont="1" applyFill="1" applyBorder="1" applyAlignment="1">
      <alignment horizontal="center" vertical="center" wrapText="1"/>
    </xf>
    <xf numFmtId="20" fontId="2" fillId="2" borderId="6" xfId="0" applyNumberFormat="1" applyFont="1" applyFill="1" applyBorder="1" applyAlignment="1">
      <alignment vertical="center" wrapText="1"/>
    </xf>
    <xf numFmtId="20" fontId="2" fillId="3" borderId="6" xfId="0" applyNumberFormat="1" applyFont="1" applyFill="1" applyBorder="1" applyAlignment="1">
      <alignment horizontal="center" vertical="center" wrapText="1"/>
    </xf>
    <xf numFmtId="20" fontId="2" fillId="3" borderId="2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23" fillId="6" borderId="5" xfId="0" applyFont="1" applyFill="1" applyBorder="1" applyAlignment="1"/>
    <xf numFmtId="0" fontId="0" fillId="6" borderId="5" xfId="0" applyFill="1" applyBorder="1" applyAlignment="1"/>
    <xf numFmtId="20" fontId="5" fillId="6" borderId="5" xfId="0" applyNumberFormat="1" applyFont="1" applyFill="1" applyBorder="1" applyAlignment="1">
      <alignment horizontal="center" vertical="center"/>
    </xf>
    <xf numFmtId="20" fontId="7" fillId="7" borderId="5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20" fontId="5" fillId="7" borderId="10" xfId="0" applyNumberFormat="1" applyFont="1" applyFill="1" applyBorder="1" applyAlignment="1">
      <alignment vertical="center"/>
    </xf>
    <xf numFmtId="20" fontId="21" fillId="7" borderId="5" xfId="0" applyNumberFormat="1" applyFont="1" applyFill="1" applyBorder="1" applyAlignment="1">
      <alignment vertical="center"/>
    </xf>
    <xf numFmtId="20" fontId="16" fillId="7" borderId="5" xfId="0" applyNumberFormat="1" applyFont="1" applyFill="1" applyBorder="1" applyAlignment="1">
      <alignment vertical="center"/>
    </xf>
    <xf numFmtId="20" fontId="4" fillId="2" borderId="5" xfId="0" applyNumberFormat="1" applyFont="1" applyFill="1" applyBorder="1" applyAlignment="1">
      <alignment vertical="center"/>
    </xf>
    <xf numFmtId="20" fontId="16" fillId="2" borderId="5" xfId="0" applyNumberFormat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0" fontId="0" fillId="0" borderId="23" xfId="0" applyBorder="1"/>
    <xf numFmtId="0" fontId="0" fillId="2" borderId="23" xfId="0" applyFill="1" applyBorder="1"/>
    <xf numFmtId="0" fontId="0" fillId="7" borderId="9" xfId="0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16" fillId="6" borderId="5" xfId="0" applyFont="1" applyFill="1" applyBorder="1" applyAlignment="1"/>
    <xf numFmtId="0" fontId="16" fillId="7" borderId="5" xfId="0" applyFont="1" applyFill="1" applyBorder="1" applyAlignment="1"/>
    <xf numFmtId="0" fontId="16" fillId="7" borderId="5" xfId="0" applyFont="1" applyFill="1" applyBorder="1"/>
    <xf numFmtId="0" fontId="4" fillId="7" borderId="5" xfId="0" applyFont="1" applyFill="1" applyBorder="1"/>
    <xf numFmtId="0" fontId="0" fillId="7" borderId="5" xfId="0" applyFill="1" applyBorder="1" applyAlignment="1"/>
    <xf numFmtId="20" fontId="5" fillId="6" borderId="5" xfId="0" applyNumberFormat="1" applyFont="1" applyFill="1" applyBorder="1" applyAlignment="1">
      <alignment horizontal="center" vertical="center"/>
    </xf>
    <xf numFmtId="20" fontId="7" fillId="6" borderId="5" xfId="0" applyNumberFormat="1" applyFont="1" applyFill="1" applyBorder="1" applyAlignment="1">
      <alignment horizontal="center" vertical="center"/>
    </xf>
    <xf numFmtId="20" fontId="17" fillId="7" borderId="5" xfId="0" applyNumberFormat="1" applyFont="1" applyFill="1" applyBorder="1" applyAlignment="1">
      <alignment horizontal="center" vertical="center"/>
    </xf>
    <xf numFmtId="20" fontId="5" fillId="7" borderId="5" xfId="0" applyNumberFormat="1" applyFont="1" applyFill="1" applyBorder="1" applyAlignment="1">
      <alignment horizontal="center" vertical="center"/>
    </xf>
    <xf numFmtId="20" fontId="4" fillId="6" borderId="9" xfId="0" applyNumberFormat="1" applyFont="1" applyFill="1" applyBorder="1" applyAlignment="1">
      <alignment horizontal="center" vertical="center"/>
    </xf>
    <xf numFmtId="20" fontId="4" fillId="6" borderId="11" xfId="0" applyNumberFormat="1" applyFont="1" applyFill="1" applyBorder="1" applyAlignment="1">
      <alignment horizontal="center" vertical="center"/>
    </xf>
    <xf numFmtId="20" fontId="4" fillId="6" borderId="10" xfId="0" applyNumberFormat="1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20" fontId="22" fillId="7" borderId="9" xfId="0" applyNumberFormat="1" applyFont="1" applyFill="1" applyBorder="1" applyAlignment="1">
      <alignment horizontal="center" vertical="center"/>
    </xf>
    <xf numFmtId="20" fontId="22" fillId="7" borderId="11" xfId="0" applyNumberFormat="1" applyFont="1" applyFill="1" applyBorder="1" applyAlignment="1">
      <alignment horizontal="center" vertical="center"/>
    </xf>
    <xf numFmtId="20" fontId="22" fillId="7" borderId="10" xfId="0" applyNumberFormat="1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20" fontId="7" fillId="7" borderId="5" xfId="0" applyNumberFormat="1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/>
    </xf>
    <xf numFmtId="20" fontId="7" fillId="7" borderId="9" xfId="0" applyNumberFormat="1" applyFont="1" applyFill="1" applyBorder="1" applyAlignment="1">
      <alignment horizontal="center" vertical="center"/>
    </xf>
    <xf numFmtId="20" fontId="7" fillId="7" borderId="10" xfId="0" applyNumberFormat="1" applyFont="1" applyFill="1" applyBorder="1" applyAlignment="1">
      <alignment horizontal="center" vertical="center"/>
    </xf>
    <xf numFmtId="20" fontId="5" fillId="6" borderId="9" xfId="0" applyNumberFormat="1" applyFont="1" applyFill="1" applyBorder="1" applyAlignment="1">
      <alignment horizontal="center" vertical="center"/>
    </xf>
    <xf numFmtId="20" fontId="5" fillId="6" borderId="10" xfId="0" applyNumberFormat="1" applyFont="1" applyFill="1" applyBorder="1" applyAlignment="1">
      <alignment horizontal="center" vertical="center"/>
    </xf>
    <xf numFmtId="20" fontId="7" fillId="7" borderId="11" xfId="0" applyNumberFormat="1" applyFont="1" applyFill="1" applyBorder="1" applyAlignment="1">
      <alignment horizontal="center" vertical="center"/>
    </xf>
    <xf numFmtId="20" fontId="5" fillId="7" borderId="9" xfId="0" applyNumberFormat="1" applyFont="1" applyFill="1" applyBorder="1" applyAlignment="1">
      <alignment horizontal="center" vertical="center"/>
    </xf>
    <xf numFmtId="20" fontId="5" fillId="7" borderId="11" xfId="0" applyNumberFormat="1" applyFont="1" applyFill="1" applyBorder="1" applyAlignment="1">
      <alignment horizontal="center" vertical="center"/>
    </xf>
    <xf numFmtId="20" fontId="7" fillId="6" borderId="9" xfId="0" applyNumberFormat="1" applyFont="1" applyFill="1" applyBorder="1" applyAlignment="1">
      <alignment horizontal="center" vertical="center"/>
    </xf>
    <xf numFmtId="20" fontId="7" fillId="6" borderId="11" xfId="0" applyNumberFormat="1" applyFont="1" applyFill="1" applyBorder="1" applyAlignment="1">
      <alignment horizontal="center" vertical="center"/>
    </xf>
    <xf numFmtId="20" fontId="7" fillId="6" borderId="10" xfId="0" applyNumberFormat="1" applyFont="1" applyFill="1" applyBorder="1" applyAlignment="1">
      <alignment horizontal="center" vertical="center"/>
    </xf>
    <xf numFmtId="20" fontId="5" fillId="6" borderId="11" xfId="0" applyNumberFormat="1" applyFont="1" applyFill="1" applyBorder="1" applyAlignment="1">
      <alignment horizontal="center" vertical="center"/>
    </xf>
    <xf numFmtId="20" fontId="5" fillId="7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/>
    </xf>
    <xf numFmtId="0" fontId="14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20" fontId="10" fillId="7" borderId="9" xfId="0" applyNumberFormat="1" applyFont="1" applyFill="1" applyBorder="1" applyAlignment="1">
      <alignment horizontal="center" vertical="center"/>
    </xf>
    <xf numFmtId="20" fontId="10" fillId="7" borderId="1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8" xfId="0" applyFont="1" applyFill="1" applyBorder="1" applyAlignment="1">
      <alignment horizontal="center" vertical="center" textRotation="90"/>
    </xf>
    <xf numFmtId="0" fontId="3" fillId="2" borderId="19" xfId="0" applyFont="1" applyFill="1" applyBorder="1" applyAlignment="1">
      <alignment horizontal="center" vertical="center" textRotation="90"/>
    </xf>
    <xf numFmtId="0" fontId="21" fillId="7" borderId="9" xfId="0" applyFont="1" applyFill="1" applyBorder="1" applyAlignment="1">
      <alignment horizontal="center"/>
    </xf>
    <xf numFmtId="0" fontId="21" fillId="7" borderId="10" xfId="0" applyFont="1" applyFill="1" applyBorder="1" applyAlignment="1">
      <alignment horizontal="center"/>
    </xf>
    <xf numFmtId="0" fontId="22" fillId="7" borderId="9" xfId="0" applyFont="1" applyFill="1" applyBorder="1" applyAlignment="1">
      <alignment horizontal="center"/>
    </xf>
    <xf numFmtId="0" fontId="22" fillId="7" borderId="10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20" fontId="17" fillId="6" borderId="5" xfId="0" applyNumberFormat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20" fontId="16" fillId="6" borderId="9" xfId="0" applyNumberFormat="1" applyFont="1" applyFill="1" applyBorder="1" applyAlignment="1">
      <alignment horizontal="center" vertical="center"/>
    </xf>
    <xf numFmtId="20" fontId="16" fillId="6" borderId="11" xfId="0" applyNumberFormat="1" applyFont="1" applyFill="1" applyBorder="1" applyAlignment="1">
      <alignment horizontal="center" vertical="center"/>
    </xf>
    <xf numFmtId="20" fontId="16" fillId="6" borderId="10" xfId="0" applyNumberFormat="1" applyFont="1" applyFill="1" applyBorder="1" applyAlignment="1">
      <alignment horizontal="center" vertical="center"/>
    </xf>
    <xf numFmtId="20" fontId="22" fillId="6" borderId="5" xfId="0" applyNumberFormat="1" applyFont="1" applyFill="1" applyBorder="1" applyAlignment="1">
      <alignment horizontal="center" vertical="center"/>
    </xf>
    <xf numFmtId="20" fontId="22" fillId="6" borderId="9" xfId="0" applyNumberFormat="1" applyFont="1" applyFill="1" applyBorder="1" applyAlignment="1">
      <alignment horizontal="center" vertical="center"/>
    </xf>
    <xf numFmtId="20" fontId="22" fillId="7" borderId="5" xfId="0" applyNumberFormat="1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textRotation="90"/>
    </xf>
    <xf numFmtId="0" fontId="14" fillId="2" borderId="23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20" fontId="18" fillId="4" borderId="5" xfId="0" applyNumberFormat="1" applyFont="1" applyFill="1" applyBorder="1" applyAlignment="1">
      <alignment horizontal="left" vertical="center" wrapText="1"/>
    </xf>
    <xf numFmtId="20" fontId="18" fillId="5" borderId="5" xfId="0" applyNumberFormat="1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 vertical="center"/>
    </xf>
    <xf numFmtId="20" fontId="22" fillId="6" borderId="11" xfId="0" applyNumberFormat="1" applyFont="1" applyFill="1" applyBorder="1" applyAlignment="1">
      <alignment horizontal="center" vertical="center"/>
    </xf>
    <xf numFmtId="20" fontId="22" fillId="6" borderId="10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20" fontId="21" fillId="7" borderId="5" xfId="0" applyNumberFormat="1" applyFont="1" applyFill="1" applyBorder="1" applyAlignment="1">
      <alignment horizontal="center" vertical="center"/>
    </xf>
    <xf numFmtId="20" fontId="4" fillId="7" borderId="5" xfId="0" applyNumberFormat="1" applyFont="1" applyFill="1" applyBorder="1" applyAlignment="1">
      <alignment horizontal="center" vertical="center"/>
    </xf>
    <xf numFmtId="20" fontId="4" fillId="7" borderId="9" xfId="0" applyNumberFormat="1" applyFont="1" applyFill="1" applyBorder="1" applyAlignment="1">
      <alignment horizontal="center" vertical="center"/>
    </xf>
    <xf numFmtId="20" fontId="16" fillId="7" borderId="5" xfId="0" applyNumberFormat="1" applyFont="1" applyFill="1" applyBorder="1" applyAlignment="1">
      <alignment horizontal="center" vertical="center"/>
    </xf>
    <xf numFmtId="20" fontId="16" fillId="7" borderId="9" xfId="0" applyNumberFormat="1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20" fontId="7" fillId="6" borderId="22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20" fontId="7" fillId="7" borderId="22" xfId="0" applyNumberFormat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20" fontId="7" fillId="6" borderId="21" xfId="0" applyNumberFormat="1" applyFont="1" applyFill="1" applyBorder="1" applyAlignment="1">
      <alignment horizontal="center" vertical="center"/>
    </xf>
    <xf numFmtId="20" fontId="7" fillId="6" borderId="20" xfId="0" applyNumberFormat="1" applyFont="1" applyFill="1" applyBorder="1" applyAlignment="1">
      <alignment horizontal="center" vertical="center"/>
    </xf>
    <xf numFmtId="20" fontId="7" fillId="7" borderId="21" xfId="0" applyNumberFormat="1" applyFont="1" applyFill="1" applyBorder="1" applyAlignment="1">
      <alignment horizontal="center" vertical="center"/>
    </xf>
    <xf numFmtId="20" fontId="7" fillId="7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K46" sqref="K46"/>
    </sheetView>
  </sheetViews>
  <sheetFormatPr defaultColWidth="11.125" defaultRowHeight="15.75" x14ac:dyDescent="0.25"/>
  <cols>
    <col min="3" max="3" width="11.75" customWidth="1"/>
    <col min="6" max="6" width="14.25" customWidth="1"/>
    <col min="7" max="7" width="5.375" customWidth="1"/>
    <col min="9" max="9" width="12.25" customWidth="1"/>
    <col min="10" max="10" width="16.625" customWidth="1"/>
    <col min="11" max="11" width="21.25" customWidth="1"/>
    <col min="12" max="12" width="3.5" customWidth="1"/>
    <col min="14" max="14" width="12.75" customWidth="1"/>
    <col min="16" max="16" width="26.625" customWidth="1"/>
    <col min="17" max="17" width="15.625" customWidth="1"/>
  </cols>
  <sheetData>
    <row r="1" spans="1:18" x14ac:dyDescent="0.25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7"/>
    </row>
    <row r="2" spans="1:18" ht="26.2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64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65"/>
      <c r="M2" s="66" t="s">
        <v>11</v>
      </c>
      <c r="N2" s="66" t="s">
        <v>12</v>
      </c>
      <c r="O2" s="66" t="s">
        <v>13</v>
      </c>
      <c r="P2" s="66" t="s">
        <v>14</v>
      </c>
      <c r="Q2" s="67" t="s">
        <v>15</v>
      </c>
    </row>
    <row r="3" spans="1:18" x14ac:dyDescent="0.25">
      <c r="A3" s="128" t="s">
        <v>16</v>
      </c>
      <c r="B3" s="130">
        <v>1</v>
      </c>
      <c r="C3" s="10"/>
      <c r="D3" s="10"/>
      <c r="E3" s="91" t="s">
        <v>17</v>
      </c>
      <c r="F3" s="91"/>
      <c r="G3" s="68"/>
      <c r="H3" s="91" t="s">
        <v>76</v>
      </c>
      <c r="I3" s="91"/>
      <c r="J3" s="120" t="s">
        <v>73</v>
      </c>
      <c r="K3" s="122"/>
      <c r="L3" s="68"/>
      <c r="M3" s="110" t="s">
        <v>76</v>
      </c>
      <c r="N3" s="110"/>
      <c r="O3" s="110" t="s">
        <v>17</v>
      </c>
      <c r="P3" s="110"/>
      <c r="Q3" s="19"/>
    </row>
    <row r="4" spans="1:18" x14ac:dyDescent="0.25">
      <c r="A4" s="129"/>
      <c r="B4" s="131"/>
      <c r="C4" s="18"/>
      <c r="D4" s="18"/>
      <c r="E4" s="90" t="s">
        <v>58</v>
      </c>
      <c r="F4" s="90"/>
      <c r="G4" s="68"/>
      <c r="H4" s="90" t="s">
        <v>54</v>
      </c>
      <c r="I4" s="90"/>
      <c r="J4" s="115" t="s">
        <v>86</v>
      </c>
      <c r="K4" s="123"/>
      <c r="L4" s="68"/>
      <c r="M4" s="93" t="s">
        <v>54</v>
      </c>
      <c r="N4" s="93"/>
      <c r="O4" s="93" t="s">
        <v>58</v>
      </c>
      <c r="P4" s="93"/>
      <c r="Q4" s="19"/>
    </row>
    <row r="5" spans="1:18" x14ac:dyDescent="0.25">
      <c r="A5" s="129"/>
      <c r="B5" s="131">
        <v>2</v>
      </c>
      <c r="C5" s="12"/>
      <c r="D5" s="12"/>
      <c r="E5" s="134" t="s">
        <v>74</v>
      </c>
      <c r="F5" s="135"/>
      <c r="G5" s="48"/>
      <c r="H5" s="10"/>
      <c r="I5" s="10"/>
      <c r="J5" s="13"/>
      <c r="K5" s="13"/>
      <c r="L5" s="53"/>
      <c r="M5" s="113" t="s">
        <v>18</v>
      </c>
      <c r="N5" s="114"/>
      <c r="O5" s="110"/>
      <c r="P5" s="110"/>
      <c r="Q5" s="54"/>
      <c r="R5" s="31"/>
    </row>
    <row r="6" spans="1:18" x14ac:dyDescent="0.25">
      <c r="A6" s="129"/>
      <c r="B6" s="131"/>
      <c r="C6" s="12"/>
      <c r="D6" s="12"/>
      <c r="E6" s="106" t="s">
        <v>80</v>
      </c>
      <c r="F6" s="132"/>
      <c r="G6" s="48"/>
      <c r="H6" s="18"/>
      <c r="I6" s="18"/>
      <c r="J6" s="13"/>
      <c r="K6" s="13"/>
      <c r="L6" s="53"/>
      <c r="M6" s="118" t="s">
        <v>21</v>
      </c>
      <c r="N6" s="124"/>
      <c r="O6" s="111"/>
      <c r="P6" s="112"/>
      <c r="Q6" s="56"/>
      <c r="R6" s="32"/>
    </row>
    <row r="7" spans="1:18" x14ac:dyDescent="0.25">
      <c r="A7" s="129"/>
      <c r="B7" s="131">
        <v>3</v>
      </c>
      <c r="C7" s="9"/>
      <c r="D7" s="9"/>
      <c r="E7" s="120" t="s">
        <v>52</v>
      </c>
      <c r="F7" s="122"/>
      <c r="G7" s="68"/>
      <c r="H7" s="91" t="s">
        <v>36</v>
      </c>
      <c r="I7" s="120"/>
      <c r="J7" s="91" t="s">
        <v>64</v>
      </c>
      <c r="K7" s="91"/>
      <c r="L7" s="68"/>
      <c r="M7" s="110" t="s">
        <v>36</v>
      </c>
      <c r="N7" s="113"/>
      <c r="O7" s="110" t="s">
        <v>64</v>
      </c>
      <c r="P7" s="110"/>
      <c r="Q7" s="24"/>
    </row>
    <row r="8" spans="1:18" x14ac:dyDescent="0.25">
      <c r="A8" s="129"/>
      <c r="B8" s="131"/>
      <c r="C8" s="9"/>
      <c r="D8" s="9"/>
      <c r="E8" s="90" t="s">
        <v>31</v>
      </c>
      <c r="F8" s="90"/>
      <c r="G8" s="68"/>
      <c r="H8" s="90" t="s">
        <v>56</v>
      </c>
      <c r="I8" s="115"/>
      <c r="J8" s="132" t="s">
        <v>65</v>
      </c>
      <c r="K8" s="132"/>
      <c r="L8" s="68"/>
      <c r="M8" s="93" t="s">
        <v>56</v>
      </c>
      <c r="N8" s="118"/>
      <c r="O8" s="143" t="s">
        <v>65</v>
      </c>
      <c r="P8" s="143"/>
      <c r="Q8" s="56"/>
    </row>
    <row r="9" spans="1:18" x14ac:dyDescent="0.25">
      <c r="A9" s="129"/>
      <c r="B9" s="131">
        <v>4</v>
      </c>
      <c r="C9" s="91" t="s">
        <v>23</v>
      </c>
      <c r="D9" s="91"/>
      <c r="E9" s="91"/>
      <c r="F9" s="13"/>
      <c r="G9" s="68"/>
      <c r="H9" s="122" t="s">
        <v>72</v>
      </c>
      <c r="I9" s="120"/>
      <c r="J9" s="13"/>
      <c r="K9" s="13"/>
      <c r="L9" s="68"/>
      <c r="M9" s="114" t="s">
        <v>72</v>
      </c>
      <c r="N9" s="113"/>
      <c r="O9" s="110" t="s">
        <v>23</v>
      </c>
      <c r="P9" s="110"/>
      <c r="Q9" s="110"/>
    </row>
    <row r="10" spans="1:18" ht="16.5" thickBot="1" x14ac:dyDescent="0.3">
      <c r="A10" s="129"/>
      <c r="B10" s="133"/>
      <c r="C10" s="90" t="s">
        <v>24</v>
      </c>
      <c r="D10" s="90"/>
      <c r="E10" s="90"/>
      <c r="F10" s="13"/>
      <c r="G10" s="68"/>
      <c r="H10" s="90" t="s">
        <v>30</v>
      </c>
      <c r="I10" s="115"/>
      <c r="J10" s="13"/>
      <c r="K10" s="13"/>
      <c r="L10" s="68"/>
      <c r="M10" s="124" t="s">
        <v>30</v>
      </c>
      <c r="N10" s="93"/>
      <c r="O10" s="93" t="s">
        <v>24</v>
      </c>
      <c r="P10" s="93"/>
      <c r="Q10" s="93"/>
    </row>
    <row r="11" spans="1:18" ht="16.5" thickBot="1" x14ac:dyDescent="0.3">
      <c r="A11" s="5"/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9"/>
    </row>
    <row r="12" spans="1:18" x14ac:dyDescent="0.25">
      <c r="A12" s="136" t="s">
        <v>25</v>
      </c>
      <c r="B12" s="130">
        <v>1</v>
      </c>
      <c r="C12" s="13"/>
      <c r="D12" s="57"/>
      <c r="E12" s="57"/>
      <c r="F12" s="57"/>
      <c r="G12" s="48"/>
      <c r="H12" s="135" t="s">
        <v>75</v>
      </c>
      <c r="I12" s="193"/>
      <c r="J12" s="103" t="s">
        <v>82</v>
      </c>
      <c r="K12" s="104"/>
      <c r="L12" s="53"/>
      <c r="M12" s="107" t="s">
        <v>82</v>
      </c>
      <c r="N12" s="99"/>
      <c r="O12" s="142" t="s">
        <v>75</v>
      </c>
      <c r="P12" s="191"/>
      <c r="Q12" s="24"/>
    </row>
    <row r="13" spans="1:18" x14ac:dyDescent="0.25">
      <c r="A13" s="136"/>
      <c r="B13" s="131"/>
      <c r="C13" s="13"/>
      <c r="D13" s="9"/>
      <c r="E13" s="9"/>
      <c r="F13" s="9"/>
      <c r="G13" s="48"/>
      <c r="H13" s="132" t="s">
        <v>81</v>
      </c>
      <c r="I13" s="132"/>
      <c r="J13" s="105" t="s">
        <v>83</v>
      </c>
      <c r="K13" s="106"/>
      <c r="L13" s="53"/>
      <c r="M13" s="108" t="s">
        <v>83</v>
      </c>
      <c r="N13" s="109"/>
      <c r="O13" s="143" t="s">
        <v>81</v>
      </c>
      <c r="P13" s="108"/>
      <c r="Q13" s="25"/>
    </row>
    <row r="14" spans="1:18" x14ac:dyDescent="0.25">
      <c r="A14" s="136"/>
      <c r="B14" s="131">
        <v>2</v>
      </c>
      <c r="C14" s="120" t="s">
        <v>18</v>
      </c>
      <c r="D14" s="122"/>
      <c r="E14" s="91" t="s">
        <v>62</v>
      </c>
      <c r="F14" s="91"/>
      <c r="G14" s="48"/>
      <c r="H14" s="91" t="s">
        <v>51</v>
      </c>
      <c r="I14" s="91"/>
      <c r="J14" s="120" t="s">
        <v>26</v>
      </c>
      <c r="K14" s="121"/>
      <c r="L14" s="53"/>
      <c r="M14" s="110" t="s">
        <v>26</v>
      </c>
      <c r="N14" s="110"/>
      <c r="O14" s="114" t="s">
        <v>51</v>
      </c>
      <c r="P14" s="110"/>
      <c r="Q14" s="45"/>
    </row>
    <row r="15" spans="1:18" x14ac:dyDescent="0.25">
      <c r="A15" s="136"/>
      <c r="B15" s="131"/>
      <c r="C15" s="115" t="s">
        <v>21</v>
      </c>
      <c r="D15" s="116"/>
      <c r="E15" s="115" t="s">
        <v>69</v>
      </c>
      <c r="F15" s="116"/>
      <c r="G15" s="48"/>
      <c r="H15" s="90" t="s">
        <v>22</v>
      </c>
      <c r="I15" s="90"/>
      <c r="J15" s="115" t="s">
        <v>57</v>
      </c>
      <c r="K15" s="116"/>
      <c r="L15" s="53"/>
      <c r="M15" s="93" t="s">
        <v>57</v>
      </c>
      <c r="N15" s="93"/>
      <c r="O15" s="93" t="s">
        <v>22</v>
      </c>
      <c r="P15" s="93"/>
      <c r="Q15" s="43"/>
    </row>
    <row r="16" spans="1:18" x14ac:dyDescent="0.25">
      <c r="A16" s="136"/>
      <c r="B16" s="131">
        <v>3</v>
      </c>
      <c r="C16" s="13"/>
      <c r="D16" s="40"/>
      <c r="E16" s="13"/>
      <c r="F16" s="37"/>
      <c r="G16" s="48"/>
      <c r="H16" s="120" t="s">
        <v>27</v>
      </c>
      <c r="I16" s="121"/>
      <c r="J16" s="13"/>
      <c r="K16" s="13"/>
      <c r="L16" s="53"/>
      <c r="M16" s="113" t="s">
        <v>27</v>
      </c>
      <c r="N16" s="117"/>
      <c r="O16" s="113" t="s">
        <v>52</v>
      </c>
      <c r="P16" s="114"/>
      <c r="Q16" s="21"/>
    </row>
    <row r="17" spans="1:17" x14ac:dyDescent="0.25">
      <c r="A17" s="136"/>
      <c r="B17" s="131"/>
      <c r="C17" s="13"/>
      <c r="D17" s="14"/>
      <c r="E17" s="13"/>
      <c r="F17" s="52"/>
      <c r="G17" s="48"/>
      <c r="H17" s="115" t="s">
        <v>69</v>
      </c>
      <c r="I17" s="123"/>
      <c r="J17" s="13"/>
      <c r="K17" s="13"/>
      <c r="L17" s="53"/>
      <c r="M17" s="118" t="s">
        <v>69</v>
      </c>
      <c r="N17" s="119"/>
      <c r="O17" s="93" t="s">
        <v>31</v>
      </c>
      <c r="P17" s="93"/>
      <c r="Q17" s="22"/>
    </row>
    <row r="18" spans="1:17" x14ac:dyDescent="0.25">
      <c r="A18" s="136"/>
      <c r="B18" s="131">
        <v>4</v>
      </c>
      <c r="C18" s="15"/>
      <c r="D18" s="15"/>
      <c r="E18" s="13"/>
      <c r="F18" s="13"/>
      <c r="G18" s="48"/>
      <c r="H18" s="140" t="s">
        <v>53</v>
      </c>
      <c r="I18" s="141"/>
      <c r="J18" s="192" t="s">
        <v>49</v>
      </c>
      <c r="K18" s="192"/>
      <c r="L18" s="53"/>
      <c r="M18" s="149" t="s">
        <v>53</v>
      </c>
      <c r="N18" s="150"/>
      <c r="O18" s="194" t="s">
        <v>49</v>
      </c>
      <c r="P18" s="194"/>
      <c r="Q18" s="20"/>
    </row>
    <row r="19" spans="1:17" ht="16.5" thickBot="1" x14ac:dyDescent="0.3">
      <c r="A19" s="136"/>
      <c r="B19" s="133"/>
      <c r="C19" s="12"/>
      <c r="D19" s="12"/>
      <c r="E19" s="13"/>
      <c r="F19" s="13"/>
      <c r="G19" s="48"/>
      <c r="H19" s="153" t="s">
        <v>31</v>
      </c>
      <c r="I19" s="154"/>
      <c r="J19" s="90" t="s">
        <v>85</v>
      </c>
      <c r="K19" s="90"/>
      <c r="L19" s="53"/>
      <c r="M19" s="151" t="s">
        <v>31</v>
      </c>
      <c r="N19" s="152"/>
      <c r="O19" s="93" t="s">
        <v>85</v>
      </c>
      <c r="P19" s="93"/>
      <c r="Q19" s="20"/>
    </row>
    <row r="20" spans="1:17" ht="16.5" thickBot="1" x14ac:dyDescent="0.3">
      <c r="A20" s="6"/>
      <c r="B20" s="137"/>
      <c r="C20" s="138"/>
      <c r="D20" s="138"/>
      <c r="E20" s="138"/>
      <c r="F20" s="138"/>
      <c r="G20" s="8"/>
      <c r="H20" s="138"/>
      <c r="I20" s="138"/>
      <c r="J20" s="138"/>
      <c r="K20" s="138"/>
      <c r="L20" s="138"/>
      <c r="M20" s="138"/>
      <c r="N20" s="138"/>
      <c r="O20" s="138"/>
      <c r="P20" s="138"/>
      <c r="Q20" s="139"/>
    </row>
    <row r="21" spans="1:17" x14ac:dyDescent="0.25">
      <c r="A21" s="146" t="s">
        <v>32</v>
      </c>
      <c r="B21" s="130">
        <v>1</v>
      </c>
      <c r="C21" s="13"/>
      <c r="D21" s="13"/>
      <c r="E21" s="13"/>
      <c r="F21" s="13"/>
      <c r="G21" s="62"/>
      <c r="H21" s="135" t="s">
        <v>61</v>
      </c>
      <c r="I21" s="135"/>
      <c r="J21" s="135"/>
      <c r="K21" s="60"/>
      <c r="L21" s="62"/>
      <c r="M21" s="142" t="s">
        <v>61</v>
      </c>
      <c r="N21" s="142"/>
      <c r="O21" s="142"/>
      <c r="P21" s="113" t="s">
        <v>73</v>
      </c>
      <c r="Q21" s="114"/>
    </row>
    <row r="22" spans="1:17" x14ac:dyDescent="0.25">
      <c r="A22" s="147"/>
      <c r="B22" s="131"/>
      <c r="C22" s="13"/>
      <c r="D22" s="13"/>
      <c r="E22" s="13"/>
      <c r="F22" s="13"/>
      <c r="G22" s="62"/>
      <c r="H22" s="132" t="s">
        <v>66</v>
      </c>
      <c r="I22" s="132"/>
      <c r="J22" s="132"/>
      <c r="K22" s="63"/>
      <c r="L22" s="62"/>
      <c r="M22" s="143" t="s">
        <v>66</v>
      </c>
      <c r="N22" s="143"/>
      <c r="O22" s="143"/>
      <c r="P22" s="108" t="s">
        <v>91</v>
      </c>
      <c r="Q22" s="109"/>
    </row>
    <row r="23" spans="1:17" x14ac:dyDescent="0.25">
      <c r="A23" s="147"/>
      <c r="B23" s="131">
        <v>2</v>
      </c>
      <c r="C23" s="16"/>
      <c r="D23" s="16"/>
      <c r="E23" s="91" t="s">
        <v>40</v>
      </c>
      <c r="F23" s="91"/>
      <c r="G23" s="62"/>
      <c r="H23" s="120" t="s">
        <v>48</v>
      </c>
      <c r="I23" s="121"/>
      <c r="J23" s="122"/>
      <c r="K23" s="13"/>
      <c r="L23" s="62"/>
      <c r="M23" s="113" t="s">
        <v>48</v>
      </c>
      <c r="N23" s="117"/>
      <c r="O23" s="114"/>
      <c r="P23" s="110" t="s">
        <v>40</v>
      </c>
      <c r="Q23" s="110"/>
    </row>
    <row r="24" spans="1:17" x14ac:dyDescent="0.25">
      <c r="A24" s="147"/>
      <c r="B24" s="131"/>
      <c r="C24" s="41"/>
      <c r="D24" s="41"/>
      <c r="E24" s="90" t="s">
        <v>70</v>
      </c>
      <c r="F24" s="90"/>
      <c r="G24" s="62"/>
      <c r="H24" s="115" t="s">
        <v>54</v>
      </c>
      <c r="I24" s="123"/>
      <c r="J24" s="116"/>
      <c r="K24" s="13"/>
      <c r="L24" s="62"/>
      <c r="M24" s="118" t="s">
        <v>54</v>
      </c>
      <c r="N24" s="119"/>
      <c r="O24" s="124"/>
      <c r="P24" s="93" t="s">
        <v>70</v>
      </c>
      <c r="Q24" s="93"/>
    </row>
    <row r="25" spans="1:17" x14ac:dyDescent="0.25">
      <c r="A25" s="147"/>
      <c r="B25" s="131">
        <v>3</v>
      </c>
      <c r="C25" s="94" t="s">
        <v>78</v>
      </c>
      <c r="D25" s="95"/>
      <c r="E25" s="95"/>
      <c r="F25" s="96"/>
      <c r="G25" s="62"/>
      <c r="H25" s="155" t="s">
        <v>28</v>
      </c>
      <c r="I25" s="155"/>
      <c r="J25" s="120" t="s">
        <v>95</v>
      </c>
      <c r="K25" s="122"/>
      <c r="L25" s="62"/>
      <c r="M25" s="156" t="s">
        <v>28</v>
      </c>
      <c r="N25" s="156"/>
      <c r="O25" s="144" t="s">
        <v>29</v>
      </c>
      <c r="P25" s="145"/>
      <c r="Q25" s="23"/>
    </row>
    <row r="26" spans="1:17" x14ac:dyDescent="0.25">
      <c r="A26" s="147"/>
      <c r="B26" s="131"/>
      <c r="C26" s="162" t="s">
        <v>57</v>
      </c>
      <c r="D26" s="163"/>
      <c r="E26" s="163"/>
      <c r="F26" s="164"/>
      <c r="G26" s="62"/>
      <c r="H26" s="165" t="s">
        <v>47</v>
      </c>
      <c r="I26" s="166"/>
      <c r="J26" s="115" t="s">
        <v>94</v>
      </c>
      <c r="K26" s="116"/>
      <c r="L26" s="62"/>
      <c r="M26" s="167" t="s">
        <v>47</v>
      </c>
      <c r="N26" s="100"/>
      <c r="O26" s="118" t="s">
        <v>94</v>
      </c>
      <c r="P26" s="124"/>
      <c r="Q26" s="23"/>
    </row>
    <row r="27" spans="1:17" x14ac:dyDescent="0.25">
      <c r="A27" s="147"/>
      <c r="B27" s="131">
        <v>4</v>
      </c>
      <c r="C27" s="10"/>
      <c r="D27" s="10"/>
      <c r="E27" s="10"/>
      <c r="F27" s="11"/>
      <c r="G27" s="62"/>
      <c r="H27" s="91" t="s">
        <v>90</v>
      </c>
      <c r="I27" s="120"/>
      <c r="J27" s="13"/>
      <c r="K27" s="70"/>
      <c r="L27" s="62"/>
      <c r="M27" s="110" t="s">
        <v>43</v>
      </c>
      <c r="N27" s="113"/>
      <c r="O27" s="23"/>
      <c r="P27" s="23"/>
      <c r="Q27" s="23"/>
    </row>
    <row r="28" spans="1:17" ht="16.5" thickBot="1" x14ac:dyDescent="0.3">
      <c r="A28" s="148"/>
      <c r="B28" s="133"/>
      <c r="C28" s="10"/>
      <c r="D28" s="55"/>
      <c r="E28" s="55"/>
      <c r="F28" s="17"/>
      <c r="G28" s="84"/>
      <c r="H28" s="160" t="s">
        <v>55</v>
      </c>
      <c r="I28" s="160"/>
      <c r="J28" s="13"/>
      <c r="K28" s="70"/>
      <c r="L28" s="84"/>
      <c r="M28" s="92" t="s">
        <v>55</v>
      </c>
      <c r="N28" s="92"/>
      <c r="O28" s="23"/>
      <c r="P28" s="23"/>
      <c r="Q28" s="23"/>
    </row>
    <row r="29" spans="1:17" ht="16.5" thickBot="1" x14ac:dyDescent="0.3">
      <c r="A29" s="6"/>
      <c r="B29" s="137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9"/>
    </row>
    <row r="30" spans="1:17" x14ac:dyDescent="0.25">
      <c r="A30" s="128" t="s">
        <v>35</v>
      </c>
      <c r="B30" s="130">
        <v>1</v>
      </c>
      <c r="C30" s="13"/>
      <c r="D30" s="13"/>
      <c r="E30" s="120" t="s">
        <v>77</v>
      </c>
      <c r="F30" s="122"/>
      <c r="G30" s="58"/>
      <c r="H30" s="122" t="s">
        <v>59</v>
      </c>
      <c r="I30" s="91"/>
      <c r="J30" s="120" t="s">
        <v>39</v>
      </c>
      <c r="K30" s="122"/>
      <c r="L30" s="59"/>
      <c r="M30" s="113" t="s">
        <v>39</v>
      </c>
      <c r="N30" s="114"/>
      <c r="O30" s="114" t="s">
        <v>59</v>
      </c>
      <c r="P30" s="110"/>
      <c r="Q30" s="35"/>
    </row>
    <row r="31" spans="1:17" x14ac:dyDescent="0.25">
      <c r="A31" s="129"/>
      <c r="B31" s="131"/>
      <c r="C31" s="13"/>
      <c r="D31" s="13"/>
      <c r="E31" s="90" t="s">
        <v>89</v>
      </c>
      <c r="F31" s="90"/>
      <c r="G31" s="58"/>
      <c r="H31" s="116" t="s">
        <v>60</v>
      </c>
      <c r="I31" s="90"/>
      <c r="J31" s="115" t="s">
        <v>70</v>
      </c>
      <c r="K31" s="116"/>
      <c r="L31" s="59"/>
      <c r="M31" s="118" t="s">
        <v>70</v>
      </c>
      <c r="N31" s="124"/>
      <c r="O31" s="124" t="s">
        <v>60</v>
      </c>
      <c r="P31" s="93"/>
      <c r="Q31" s="74"/>
    </row>
    <row r="32" spans="1:17" x14ac:dyDescent="0.25">
      <c r="A32" s="129"/>
      <c r="B32" s="131">
        <v>2</v>
      </c>
      <c r="C32" s="13"/>
      <c r="D32" s="13"/>
      <c r="E32" s="13"/>
      <c r="F32" s="10"/>
      <c r="G32" s="58"/>
      <c r="H32" s="172" t="s">
        <v>19</v>
      </c>
      <c r="I32" s="173"/>
      <c r="J32" s="173"/>
      <c r="K32" s="134"/>
      <c r="L32" s="59"/>
      <c r="M32" s="195" t="s">
        <v>19</v>
      </c>
      <c r="N32" s="196"/>
      <c r="O32" s="196"/>
      <c r="P32" s="196"/>
      <c r="Q32" s="197"/>
    </row>
    <row r="33" spans="1:20" x14ac:dyDescent="0.25">
      <c r="A33" s="129"/>
      <c r="B33" s="131"/>
      <c r="C33" s="13"/>
      <c r="D33" s="71"/>
      <c r="E33" s="13"/>
      <c r="F33" s="18"/>
      <c r="G33" s="58"/>
      <c r="H33" s="174" t="s">
        <v>67</v>
      </c>
      <c r="I33" s="105"/>
      <c r="J33" s="105"/>
      <c r="K33" s="106"/>
      <c r="L33" s="59"/>
      <c r="M33" s="108" t="s">
        <v>67</v>
      </c>
      <c r="N33" s="198"/>
      <c r="O33" s="198"/>
      <c r="P33" s="198"/>
      <c r="Q33" s="109"/>
    </row>
    <row r="34" spans="1:20" x14ac:dyDescent="0.25">
      <c r="A34" s="129"/>
      <c r="B34" s="131">
        <v>3</v>
      </c>
      <c r="C34" s="10" t="s">
        <v>27</v>
      </c>
      <c r="D34" s="13"/>
      <c r="E34" s="13"/>
      <c r="F34" s="13"/>
      <c r="G34" s="58"/>
      <c r="H34" s="199"/>
      <c r="I34" s="200"/>
      <c r="J34" s="120" t="s">
        <v>50</v>
      </c>
      <c r="K34" s="122"/>
      <c r="L34" s="59"/>
      <c r="M34" s="201"/>
      <c r="N34" s="202"/>
      <c r="O34" s="113" t="s">
        <v>50</v>
      </c>
      <c r="P34" s="114"/>
      <c r="Q34" s="23"/>
    </row>
    <row r="35" spans="1:20" x14ac:dyDescent="0.25">
      <c r="A35" s="129"/>
      <c r="B35" s="131"/>
      <c r="C35" s="18" t="s">
        <v>69</v>
      </c>
      <c r="D35" s="13"/>
      <c r="E35" s="13"/>
      <c r="F35" s="13"/>
      <c r="G35" s="58"/>
      <c r="H35" s="175"/>
      <c r="I35" s="176"/>
      <c r="J35" s="90" t="s">
        <v>71</v>
      </c>
      <c r="K35" s="90"/>
      <c r="L35" s="59"/>
      <c r="M35" s="111"/>
      <c r="N35" s="112"/>
      <c r="O35" s="93" t="s">
        <v>71</v>
      </c>
      <c r="P35" s="93"/>
      <c r="Q35" s="23"/>
    </row>
    <row r="36" spans="1:20" x14ac:dyDescent="0.25">
      <c r="A36" s="129"/>
      <c r="B36" s="131">
        <v>4</v>
      </c>
      <c r="C36" s="13"/>
      <c r="D36" s="13"/>
      <c r="E36" s="13"/>
      <c r="F36" s="13"/>
      <c r="G36" s="58"/>
      <c r="H36" s="181" t="s">
        <v>37</v>
      </c>
      <c r="I36" s="103"/>
      <c r="J36" s="104"/>
      <c r="K36" s="13"/>
      <c r="L36" s="59"/>
      <c r="M36" s="97" t="s">
        <v>37</v>
      </c>
      <c r="N36" s="98"/>
      <c r="O36" s="99"/>
      <c r="P36" s="23"/>
      <c r="Q36" s="39"/>
      <c r="R36" s="79"/>
      <c r="S36" s="79"/>
      <c r="T36" s="79"/>
    </row>
    <row r="37" spans="1:20" ht="16.5" thickBot="1" x14ac:dyDescent="0.3">
      <c r="A37" s="129"/>
      <c r="B37" s="133"/>
      <c r="C37" s="13"/>
      <c r="D37" s="13"/>
      <c r="E37" s="13"/>
      <c r="F37" s="13"/>
      <c r="G37" s="58"/>
      <c r="H37" s="166" t="s">
        <v>47</v>
      </c>
      <c r="I37" s="182"/>
      <c r="J37" s="183"/>
      <c r="K37" s="13"/>
      <c r="L37" s="59"/>
      <c r="M37" s="100" t="s">
        <v>47</v>
      </c>
      <c r="N37" s="101"/>
      <c r="O37" s="102"/>
      <c r="P37" s="23"/>
      <c r="Q37" s="39"/>
      <c r="R37" s="81"/>
      <c r="S37" s="79"/>
      <c r="T37" s="79"/>
    </row>
    <row r="38" spans="1:20" ht="16.5" thickBot="1" x14ac:dyDescent="0.3">
      <c r="A38" s="4"/>
      <c r="B38" s="137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81"/>
      <c r="S38" s="79"/>
      <c r="T38" s="79"/>
    </row>
    <row r="39" spans="1:20" x14ac:dyDescent="0.25">
      <c r="A39" s="128" t="s">
        <v>38</v>
      </c>
      <c r="B39" s="130">
        <v>1</v>
      </c>
      <c r="C39" s="12"/>
      <c r="D39" s="13"/>
      <c r="E39" s="36" t="s">
        <v>26</v>
      </c>
      <c r="F39" s="44" t="s">
        <v>39</v>
      </c>
      <c r="G39" s="48"/>
      <c r="H39" s="10"/>
      <c r="I39" s="10"/>
      <c r="J39" s="60"/>
      <c r="K39" s="60"/>
      <c r="L39" s="53"/>
      <c r="M39" s="113" t="s">
        <v>77</v>
      </c>
      <c r="N39" s="114"/>
      <c r="O39" s="61"/>
      <c r="P39" s="61"/>
      <c r="Q39" s="39"/>
      <c r="R39" s="81"/>
      <c r="S39" s="79"/>
      <c r="T39" s="79"/>
    </row>
    <row r="40" spans="1:20" x14ac:dyDescent="0.25">
      <c r="A40" s="129"/>
      <c r="B40" s="131"/>
      <c r="C40" s="12"/>
      <c r="D40" s="13"/>
      <c r="E40" s="38" t="s">
        <v>57</v>
      </c>
      <c r="F40" s="18" t="s">
        <v>70</v>
      </c>
      <c r="G40" s="48"/>
      <c r="H40" s="18"/>
      <c r="I40" s="18"/>
      <c r="J40" s="85"/>
      <c r="K40" s="85"/>
      <c r="L40" s="53"/>
      <c r="M40" s="93" t="s">
        <v>89</v>
      </c>
      <c r="N40" s="93"/>
      <c r="O40" s="86"/>
      <c r="P40" s="86"/>
      <c r="Q40" s="39"/>
      <c r="R40" s="82"/>
      <c r="S40" s="80"/>
      <c r="T40" s="79"/>
    </row>
    <row r="41" spans="1:20" x14ac:dyDescent="0.25">
      <c r="A41" s="129"/>
      <c r="B41" s="131">
        <v>2</v>
      </c>
      <c r="C41" s="9"/>
      <c r="D41" s="9"/>
      <c r="E41" s="91" t="s">
        <v>20</v>
      </c>
      <c r="F41" s="91"/>
      <c r="G41" s="68"/>
      <c r="H41" s="120" t="s">
        <v>68</v>
      </c>
      <c r="I41" s="122"/>
      <c r="J41" s="10"/>
      <c r="K41" s="10"/>
      <c r="L41" s="68"/>
      <c r="M41" s="110" t="s">
        <v>62</v>
      </c>
      <c r="N41" s="110"/>
      <c r="O41" s="110" t="s">
        <v>92</v>
      </c>
      <c r="P41" s="110"/>
      <c r="Q41" s="39"/>
      <c r="R41" s="179"/>
      <c r="S41" s="180"/>
      <c r="T41" s="79"/>
    </row>
    <row r="42" spans="1:20" x14ac:dyDescent="0.25">
      <c r="A42" s="129"/>
      <c r="B42" s="131"/>
      <c r="C42" s="9"/>
      <c r="D42" s="9"/>
      <c r="E42" s="175" t="s">
        <v>91</v>
      </c>
      <c r="F42" s="176"/>
      <c r="G42" s="68"/>
      <c r="H42" s="115" t="s">
        <v>69</v>
      </c>
      <c r="I42" s="116"/>
      <c r="J42" s="69"/>
      <c r="K42" s="69"/>
      <c r="L42" s="68"/>
      <c r="M42" s="118" t="s">
        <v>69</v>
      </c>
      <c r="N42" s="124"/>
      <c r="O42" s="93" t="s">
        <v>93</v>
      </c>
      <c r="P42" s="93"/>
      <c r="Q42" s="39"/>
      <c r="R42" s="179"/>
      <c r="S42" s="180"/>
      <c r="T42" s="79"/>
    </row>
    <row r="43" spans="1:20" x14ac:dyDescent="0.25">
      <c r="A43" s="129"/>
      <c r="B43" s="131">
        <v>3</v>
      </c>
      <c r="C43" s="11"/>
      <c r="D43" s="11"/>
      <c r="E43" s="13"/>
      <c r="F43" s="13"/>
      <c r="G43" s="48"/>
      <c r="H43" s="135" t="s">
        <v>33</v>
      </c>
      <c r="I43" s="135"/>
      <c r="J43" s="184" t="s">
        <v>96</v>
      </c>
      <c r="K43" s="185"/>
      <c r="L43" s="53"/>
      <c r="M43" s="142" t="s">
        <v>33</v>
      </c>
      <c r="N43" s="142"/>
      <c r="O43" s="186" t="s">
        <v>78</v>
      </c>
      <c r="P43" s="187"/>
      <c r="Q43" s="188"/>
      <c r="R43" s="82"/>
      <c r="S43" s="80"/>
      <c r="T43" s="79"/>
    </row>
    <row r="44" spans="1:20" x14ac:dyDescent="0.25">
      <c r="A44" s="129"/>
      <c r="B44" s="131"/>
      <c r="C44" s="41"/>
      <c r="D44" s="41"/>
      <c r="E44" s="13"/>
      <c r="F44" s="13"/>
      <c r="G44" s="48"/>
      <c r="H44" s="132" t="s">
        <v>34</v>
      </c>
      <c r="I44" s="132"/>
      <c r="J44" s="175" t="s">
        <v>91</v>
      </c>
      <c r="K44" s="176"/>
      <c r="L44" s="53"/>
      <c r="M44" s="168" t="s">
        <v>34</v>
      </c>
      <c r="N44" s="168"/>
      <c r="O44" s="189" t="s">
        <v>84</v>
      </c>
      <c r="P44" s="189"/>
      <c r="Q44" s="190"/>
      <c r="R44" s="82"/>
      <c r="S44" s="80"/>
      <c r="T44" s="79"/>
    </row>
    <row r="45" spans="1:20" x14ac:dyDescent="0.25">
      <c r="A45" s="129"/>
      <c r="B45" s="131">
        <v>4</v>
      </c>
      <c r="C45" s="91" t="s">
        <v>41</v>
      </c>
      <c r="D45" s="91"/>
      <c r="E45" s="91"/>
      <c r="F45" s="120"/>
      <c r="G45" s="48"/>
      <c r="H45" s="91" t="s">
        <v>42</v>
      </c>
      <c r="I45" s="91"/>
      <c r="J45" s="13"/>
      <c r="K45" s="13"/>
      <c r="L45" s="53"/>
      <c r="M45" s="110"/>
      <c r="N45" s="110"/>
      <c r="O45" s="23"/>
      <c r="P45" s="23"/>
      <c r="Q45" s="39"/>
      <c r="R45" s="81"/>
      <c r="S45" s="79"/>
      <c r="T45" s="79"/>
    </row>
    <row r="46" spans="1:20" ht="16.5" thickBot="1" x14ac:dyDescent="0.3">
      <c r="A46" s="129"/>
      <c r="B46" s="133"/>
      <c r="C46" s="90" t="s">
        <v>66</v>
      </c>
      <c r="D46" s="90"/>
      <c r="E46" s="90"/>
      <c r="F46" s="90"/>
      <c r="G46" s="48"/>
      <c r="H46" s="175" t="s">
        <v>91</v>
      </c>
      <c r="I46" s="176"/>
      <c r="J46" s="13"/>
      <c r="K46" s="13"/>
      <c r="L46" s="53"/>
      <c r="M46" s="111"/>
      <c r="N46" s="112"/>
      <c r="O46" s="23"/>
      <c r="P46" s="23"/>
      <c r="Q46" s="39"/>
      <c r="R46" s="81"/>
      <c r="S46" s="79"/>
      <c r="T46" s="79"/>
    </row>
    <row r="47" spans="1:20" ht="16.5" thickBot="1" x14ac:dyDescent="0.3">
      <c r="A47" s="6"/>
      <c r="B47" s="7"/>
      <c r="C47" s="170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81"/>
      <c r="S47" s="79"/>
      <c r="T47" s="79"/>
    </row>
    <row r="48" spans="1:20" x14ac:dyDescent="0.25">
      <c r="A48" s="128" t="s">
        <v>44</v>
      </c>
      <c r="B48" s="130">
        <v>1</v>
      </c>
      <c r="C48" s="73"/>
      <c r="D48" s="26"/>
      <c r="E48" s="26"/>
      <c r="F48" s="26"/>
      <c r="G48" s="48"/>
      <c r="H48" s="46" t="s">
        <v>39</v>
      </c>
      <c r="I48" s="28"/>
      <c r="J48" s="23"/>
      <c r="K48" s="23"/>
      <c r="L48" s="49"/>
      <c r="M48" s="72"/>
      <c r="N48" s="23"/>
      <c r="O48" s="23"/>
      <c r="P48" s="23"/>
      <c r="Q48" s="39"/>
      <c r="R48" s="81"/>
    </row>
    <row r="49" spans="1:18" x14ac:dyDescent="0.25">
      <c r="A49" s="129"/>
      <c r="B49" s="131"/>
      <c r="C49" s="45"/>
      <c r="D49" s="42"/>
      <c r="E49" s="23"/>
      <c r="F49" s="23"/>
      <c r="G49" s="48"/>
      <c r="H49" s="47" t="s">
        <v>70</v>
      </c>
      <c r="I49" s="23"/>
      <c r="J49" s="23"/>
      <c r="K49" s="23"/>
      <c r="L49" s="49"/>
      <c r="M49" s="29"/>
      <c r="N49" s="23"/>
      <c r="O49" s="23"/>
      <c r="P49" s="23"/>
      <c r="Q49" s="39"/>
      <c r="R49" s="81"/>
    </row>
    <row r="50" spans="1:18" x14ac:dyDescent="0.25">
      <c r="A50" s="129"/>
      <c r="B50" s="131">
        <v>2</v>
      </c>
      <c r="C50" s="23"/>
      <c r="D50" s="23"/>
      <c r="E50" s="24"/>
      <c r="F50" s="24"/>
      <c r="G50" s="48"/>
      <c r="H50" s="34"/>
      <c r="I50" s="33"/>
      <c r="J50" s="89"/>
      <c r="K50" s="88" t="s">
        <v>87</v>
      </c>
      <c r="L50" s="49"/>
      <c r="M50" s="30"/>
      <c r="N50" s="30"/>
      <c r="O50" s="30"/>
      <c r="P50" s="30"/>
      <c r="Q50" s="83"/>
      <c r="R50" s="81"/>
    </row>
    <row r="51" spans="1:18" x14ac:dyDescent="0.25">
      <c r="A51" s="129"/>
      <c r="B51" s="131"/>
      <c r="C51" s="23"/>
      <c r="D51" s="23"/>
      <c r="E51" s="25"/>
      <c r="F51" s="25"/>
      <c r="G51" s="48"/>
      <c r="H51" s="19"/>
      <c r="I51" s="50"/>
      <c r="J51" s="89"/>
      <c r="K51" s="87" t="s">
        <v>88</v>
      </c>
      <c r="L51" s="49"/>
      <c r="M51" s="30"/>
      <c r="N51" s="30"/>
      <c r="O51" s="23"/>
      <c r="P51" s="23"/>
      <c r="Q51" s="23"/>
    </row>
    <row r="52" spans="1:18" x14ac:dyDescent="0.25">
      <c r="A52" s="129"/>
      <c r="B52" s="131">
        <v>3</v>
      </c>
      <c r="C52" s="23"/>
      <c r="D52" s="33"/>
      <c r="E52" s="33"/>
      <c r="F52" s="33"/>
      <c r="G52" s="48"/>
      <c r="H52" s="46" t="s">
        <v>27</v>
      </c>
      <c r="I52" s="24"/>
      <c r="J52" s="75" t="s">
        <v>63</v>
      </c>
      <c r="K52" s="33"/>
      <c r="L52" s="77"/>
      <c r="M52" s="23"/>
      <c r="N52" s="23"/>
      <c r="O52" s="23"/>
      <c r="P52" s="23"/>
      <c r="Q52" s="23"/>
    </row>
    <row r="53" spans="1:18" x14ac:dyDescent="0.25">
      <c r="A53" s="129"/>
      <c r="B53" s="131"/>
      <c r="C53" s="23"/>
      <c r="D53" s="51"/>
      <c r="E53" s="27"/>
      <c r="F53" s="50"/>
      <c r="G53" s="48"/>
      <c r="H53" s="47" t="s">
        <v>69</v>
      </c>
      <c r="I53" s="25"/>
      <c r="J53" s="76" t="s">
        <v>84</v>
      </c>
      <c r="K53" s="76"/>
      <c r="L53" s="78"/>
      <c r="M53" s="23"/>
      <c r="N53" s="23"/>
      <c r="O53" s="23"/>
      <c r="P53" s="23"/>
      <c r="Q53" s="23"/>
    </row>
    <row r="54" spans="1:18" x14ac:dyDescent="0.25">
      <c r="A54" s="129"/>
      <c r="B54" s="131">
        <v>4</v>
      </c>
      <c r="C54" s="24"/>
      <c r="D54" s="24"/>
      <c r="E54" s="24"/>
      <c r="F54" s="24"/>
      <c r="G54" s="48"/>
      <c r="H54" s="114" t="s">
        <v>41</v>
      </c>
      <c r="I54" s="110"/>
      <c r="J54" s="110"/>
      <c r="K54" s="113"/>
      <c r="L54" s="49"/>
      <c r="M54" s="23"/>
      <c r="N54" s="23"/>
      <c r="O54" s="23"/>
      <c r="P54" s="23"/>
      <c r="Q54" s="23"/>
    </row>
    <row r="55" spans="1:18" ht="16.5" thickBot="1" x14ac:dyDescent="0.3">
      <c r="A55" s="169"/>
      <c r="B55" s="133"/>
      <c r="C55" s="25"/>
      <c r="D55" s="25"/>
      <c r="E55" s="25"/>
      <c r="F55" s="25"/>
      <c r="G55" s="48"/>
      <c r="H55" s="93" t="s">
        <v>66</v>
      </c>
      <c r="I55" s="93"/>
      <c r="J55" s="93"/>
      <c r="K55" s="93"/>
      <c r="L55" s="49"/>
      <c r="M55" s="23"/>
      <c r="N55" s="23"/>
      <c r="O55" s="23"/>
      <c r="P55" s="23"/>
      <c r="Q55" s="23"/>
    </row>
    <row r="57" spans="1:18" x14ac:dyDescent="0.25">
      <c r="H57" s="177" t="s">
        <v>45</v>
      </c>
      <c r="I57" s="177"/>
      <c r="J57" s="177"/>
      <c r="K57" s="177"/>
      <c r="L57" s="177"/>
      <c r="M57" s="178" t="s">
        <v>46</v>
      </c>
      <c r="N57" s="178"/>
      <c r="O57" s="178"/>
      <c r="P57" s="178"/>
      <c r="Q57" s="178"/>
    </row>
    <row r="58" spans="1:18" x14ac:dyDescent="0.25">
      <c r="H58" s="177"/>
      <c r="I58" s="177"/>
      <c r="J58" s="177"/>
      <c r="K58" s="177"/>
      <c r="L58" s="177"/>
      <c r="M58" s="178"/>
      <c r="N58" s="178"/>
      <c r="O58" s="178"/>
      <c r="P58" s="178"/>
      <c r="Q58" s="178"/>
    </row>
    <row r="59" spans="1:18" x14ac:dyDescent="0.25">
      <c r="H59" s="177"/>
      <c r="I59" s="177"/>
      <c r="J59" s="177"/>
      <c r="K59" s="177"/>
      <c r="L59" s="177"/>
      <c r="M59" s="178"/>
      <c r="N59" s="178"/>
      <c r="O59" s="178"/>
      <c r="P59" s="178"/>
      <c r="Q59" s="178"/>
    </row>
    <row r="60" spans="1:18" x14ac:dyDescent="0.25">
      <c r="H60" s="177"/>
      <c r="I60" s="177"/>
      <c r="J60" s="177"/>
      <c r="K60" s="177"/>
      <c r="L60" s="177"/>
      <c r="M60" s="178"/>
      <c r="N60" s="178"/>
      <c r="O60" s="178"/>
      <c r="P60" s="178"/>
      <c r="Q60" s="178"/>
    </row>
    <row r="61" spans="1:18" x14ac:dyDescent="0.25">
      <c r="H61" s="177"/>
      <c r="I61" s="177"/>
      <c r="J61" s="177"/>
      <c r="K61" s="177"/>
      <c r="L61" s="177"/>
      <c r="M61" s="178"/>
      <c r="N61" s="178"/>
      <c r="O61" s="178"/>
      <c r="P61" s="178"/>
      <c r="Q61" s="178"/>
    </row>
    <row r="62" spans="1:18" x14ac:dyDescent="0.25">
      <c r="H62" s="177"/>
      <c r="I62" s="177"/>
      <c r="J62" s="177"/>
      <c r="K62" s="177"/>
      <c r="L62" s="177"/>
      <c r="M62" s="178"/>
      <c r="N62" s="178"/>
      <c r="O62" s="178"/>
      <c r="P62" s="178"/>
      <c r="Q62" s="178"/>
    </row>
    <row r="63" spans="1:18" x14ac:dyDescent="0.25">
      <c r="H63" s="177"/>
      <c r="I63" s="177"/>
      <c r="J63" s="177"/>
      <c r="K63" s="177"/>
      <c r="L63" s="177"/>
      <c r="M63" s="178"/>
      <c r="N63" s="178"/>
      <c r="O63" s="178"/>
      <c r="P63" s="178"/>
      <c r="Q63" s="178"/>
    </row>
    <row r="64" spans="1:18" x14ac:dyDescent="0.25">
      <c r="H64" s="177"/>
      <c r="I64" s="177"/>
      <c r="J64" s="177"/>
      <c r="K64" s="177"/>
      <c r="L64" s="177"/>
      <c r="M64" s="178"/>
      <c r="N64" s="178"/>
      <c r="O64" s="178"/>
      <c r="P64" s="178"/>
      <c r="Q64" s="178"/>
    </row>
  </sheetData>
  <mergeCells count="189">
    <mergeCell ref="R41:S41"/>
    <mergeCell ref="R42:S42"/>
    <mergeCell ref="H36:J36"/>
    <mergeCell ref="H37:J37"/>
    <mergeCell ref="J43:K43"/>
    <mergeCell ref="J44:K44"/>
    <mergeCell ref="O43:Q43"/>
    <mergeCell ref="O44:Q44"/>
    <mergeCell ref="O12:P12"/>
    <mergeCell ref="O13:P13"/>
    <mergeCell ref="J18:K18"/>
    <mergeCell ref="J19:K19"/>
    <mergeCell ref="O15:P15"/>
    <mergeCell ref="O14:P14"/>
    <mergeCell ref="H21:J21"/>
    <mergeCell ref="H22:J22"/>
    <mergeCell ref="H13:I13"/>
    <mergeCell ref="H12:I12"/>
    <mergeCell ref="O18:P18"/>
    <mergeCell ref="O19:P19"/>
    <mergeCell ref="M32:Q32"/>
    <mergeCell ref="M33:Q33"/>
    <mergeCell ref="H35:I35"/>
    <mergeCell ref="H34:I34"/>
    <mergeCell ref="E42:F42"/>
    <mergeCell ref="E30:F30"/>
    <mergeCell ref="M39:N39"/>
    <mergeCell ref="O31:P31"/>
    <mergeCell ref="M41:N41"/>
    <mergeCell ref="H57:L64"/>
    <mergeCell ref="M57:Q64"/>
    <mergeCell ref="J34:K34"/>
    <mergeCell ref="H41:I41"/>
    <mergeCell ref="M34:N34"/>
    <mergeCell ref="M35:N35"/>
    <mergeCell ref="M42:N42"/>
    <mergeCell ref="H42:I42"/>
    <mergeCell ref="O41:P41"/>
    <mergeCell ref="O42:P42"/>
    <mergeCell ref="H31:I31"/>
    <mergeCell ref="H45:I45"/>
    <mergeCell ref="H46:I46"/>
    <mergeCell ref="M45:N45"/>
    <mergeCell ref="M46:N46"/>
    <mergeCell ref="A48:A55"/>
    <mergeCell ref="B48:B49"/>
    <mergeCell ref="B45:B46"/>
    <mergeCell ref="C45:F45"/>
    <mergeCell ref="C46:F46"/>
    <mergeCell ref="B43:B44"/>
    <mergeCell ref="B54:B55"/>
    <mergeCell ref="B52:B53"/>
    <mergeCell ref="B50:B51"/>
    <mergeCell ref="C47:Q47"/>
    <mergeCell ref="H54:K54"/>
    <mergeCell ref="H55:K55"/>
    <mergeCell ref="B41:B42"/>
    <mergeCell ref="H28:I28"/>
    <mergeCell ref="B38:Q38"/>
    <mergeCell ref="A39:A46"/>
    <mergeCell ref="B39:B40"/>
    <mergeCell ref="C26:F26"/>
    <mergeCell ref="H26:I26"/>
    <mergeCell ref="M26:N26"/>
    <mergeCell ref="B34:B35"/>
    <mergeCell ref="B36:B37"/>
    <mergeCell ref="H43:I43"/>
    <mergeCell ref="H44:I44"/>
    <mergeCell ref="M43:N43"/>
    <mergeCell ref="M44:N44"/>
    <mergeCell ref="O34:P34"/>
    <mergeCell ref="O35:P35"/>
    <mergeCell ref="A30:A37"/>
    <mergeCell ref="B30:B31"/>
    <mergeCell ref="J30:K30"/>
    <mergeCell ref="J31:K31"/>
    <mergeCell ref="H27:I27"/>
    <mergeCell ref="M27:N27"/>
    <mergeCell ref="H30:I30"/>
    <mergeCell ref="O30:P30"/>
    <mergeCell ref="B32:B33"/>
    <mergeCell ref="B29:Q29"/>
    <mergeCell ref="B27:B28"/>
    <mergeCell ref="H25:I25"/>
    <mergeCell ref="M25:N25"/>
    <mergeCell ref="O8:P8"/>
    <mergeCell ref="O9:Q9"/>
    <mergeCell ref="O10:Q10"/>
    <mergeCell ref="B11:Q11"/>
    <mergeCell ref="C9:E9"/>
    <mergeCell ref="H9:I9"/>
    <mergeCell ref="H10:I10"/>
    <mergeCell ref="M9:N9"/>
    <mergeCell ref="M10:N10"/>
    <mergeCell ref="O17:P17"/>
    <mergeCell ref="E8:F8"/>
    <mergeCell ref="P21:Q21"/>
    <mergeCell ref="P22:Q22"/>
    <mergeCell ref="H32:K32"/>
    <mergeCell ref="H33:K33"/>
    <mergeCell ref="H14:I14"/>
    <mergeCell ref="H15:I15"/>
    <mergeCell ref="A21:A28"/>
    <mergeCell ref="E15:F15"/>
    <mergeCell ref="C14:D14"/>
    <mergeCell ref="B21:B22"/>
    <mergeCell ref="B18:B19"/>
    <mergeCell ref="M18:N18"/>
    <mergeCell ref="M19:N19"/>
    <mergeCell ref="B16:B17"/>
    <mergeCell ref="H8:I8"/>
    <mergeCell ref="M8:N8"/>
    <mergeCell ref="H19:I19"/>
    <mergeCell ref="B25:B26"/>
    <mergeCell ref="M15:N15"/>
    <mergeCell ref="B23:B24"/>
    <mergeCell ref="E23:F23"/>
    <mergeCell ref="M14:N14"/>
    <mergeCell ref="B20:F20"/>
    <mergeCell ref="H20:Q20"/>
    <mergeCell ref="B12:B13"/>
    <mergeCell ref="J26:K26"/>
    <mergeCell ref="J25:K25"/>
    <mergeCell ref="O26:P26"/>
    <mergeCell ref="H18:I18"/>
    <mergeCell ref="M21:O21"/>
    <mergeCell ref="M22:O22"/>
    <mergeCell ref="J14:K14"/>
    <mergeCell ref="J15:K15"/>
    <mergeCell ref="M24:O24"/>
    <mergeCell ref="M23:O23"/>
    <mergeCell ref="O25:P25"/>
    <mergeCell ref="H7:I7"/>
    <mergeCell ref="M7:N7"/>
    <mergeCell ref="E5:F5"/>
    <mergeCell ref="E6:F6"/>
    <mergeCell ref="B5:B6"/>
    <mergeCell ref="O7:P7"/>
    <mergeCell ref="M6:N6"/>
    <mergeCell ref="B14:B15"/>
    <mergeCell ref="A12:A19"/>
    <mergeCell ref="H23:J23"/>
    <mergeCell ref="H24:J24"/>
    <mergeCell ref="H16:I16"/>
    <mergeCell ref="H17:I17"/>
    <mergeCell ref="M30:N30"/>
    <mergeCell ref="M31:N31"/>
    <mergeCell ref="E31:F31"/>
    <mergeCell ref="A1:Q1"/>
    <mergeCell ref="A3:A10"/>
    <mergeCell ref="B3:B4"/>
    <mergeCell ref="H3:I3"/>
    <mergeCell ref="J7:K7"/>
    <mergeCell ref="M3:N3"/>
    <mergeCell ref="H4:I4"/>
    <mergeCell ref="J8:K8"/>
    <mergeCell ref="M4:N4"/>
    <mergeCell ref="J3:K3"/>
    <mergeCell ref="E7:F7"/>
    <mergeCell ref="B9:B10"/>
    <mergeCell ref="B7:B8"/>
    <mergeCell ref="O3:P3"/>
    <mergeCell ref="O4:P4"/>
    <mergeCell ref="M5:N5"/>
    <mergeCell ref="J4:K4"/>
    <mergeCell ref="C10:E10"/>
    <mergeCell ref="E24:F24"/>
    <mergeCell ref="E4:F4"/>
    <mergeCell ref="E3:F3"/>
    <mergeCell ref="E41:F41"/>
    <mergeCell ref="M28:N28"/>
    <mergeCell ref="M40:N40"/>
    <mergeCell ref="C25:F25"/>
    <mergeCell ref="M36:O36"/>
    <mergeCell ref="M37:O37"/>
    <mergeCell ref="J12:K12"/>
    <mergeCell ref="J13:K13"/>
    <mergeCell ref="M12:N12"/>
    <mergeCell ref="M13:N13"/>
    <mergeCell ref="O5:P5"/>
    <mergeCell ref="O6:P6"/>
    <mergeCell ref="O16:P16"/>
    <mergeCell ref="E14:F14"/>
    <mergeCell ref="C15:D15"/>
    <mergeCell ref="J35:K35"/>
    <mergeCell ref="P23:Q23"/>
    <mergeCell ref="P24:Q24"/>
    <mergeCell ref="M16:N16"/>
    <mergeCell ref="M17:N17"/>
  </mergeCells>
  <conditionalFormatting sqref="C34:C3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Besim YILDIRIM</cp:lastModifiedBy>
  <dcterms:created xsi:type="dcterms:W3CDTF">2022-09-02T10:19:50Z</dcterms:created>
  <dcterms:modified xsi:type="dcterms:W3CDTF">2023-10-10T13:41:33Z</dcterms:modified>
</cp:coreProperties>
</file>